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<sst xmlns="http://schemas.openxmlformats.org/spreadsheetml/2006/main" count="28" uniqueCount="19">
  <si>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</si>
  <si>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</si>
  <si>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</si>
  <si>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</si>
  <si>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</si>
  <si>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</si>
  <si>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</si>
  <si>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</si>
  <si>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</si>
  <si>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</si>
  <si>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</si>
  <si>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</si>
  <si>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</si>
  <si>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</si>
  <si>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</si>
  <si>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</si>
  <si>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</si>
  <si>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</si>
  <si>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09 de Diciembre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</si>
</sst>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9" sqref="D9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1587.4123500000001</v>
      </c>
      <c r="C6" s="8">
        <v>3146.3764500000002</v>
      </c>
      <c r="D6" s="8">
        <f>+C6-B6</f>
        <v>1558.9641000000001</v>
      </c>
      <c r="E6" s="13" t="s">
        <v>8</v>
      </c>
      <c r="F6" s="14"/>
    </row>
    <row r="7" spans="1:6">
      <c r="A7" s="7" t="s">
        <v>13</v>
      </c>
      <c r="B7" s="8">
        <v>1440.9962399999999</v>
      </c>
      <c r="C7" s="8">
        <v>2473.5572399999996</v>
      </c>
      <c r="D7" s="8">
        <f t="shared" ref="D7:D11" si="0">+C7-B7</f>
        <v>1032.5609999999997</v>
      </c>
      <c r="E7" s="13" t="s">
        <v>8</v>
      </c>
      <c r="F7" s="14"/>
    </row>
    <row r="8" spans="1:6">
      <c r="A8" s="7" t="s">
        <v>14</v>
      </c>
      <c r="B8" s="8">
        <v>860.46749999999997</v>
      </c>
      <c r="C8" s="8">
        <v>1097.9565299999999</v>
      </c>
      <c r="D8" s="8">
        <f t="shared" si="0"/>
        <v>237.48902999999996</v>
      </c>
      <c r="E8" s="13" t="s">
        <v>8</v>
      </c>
      <c r="F8" s="14"/>
    </row>
    <row r="9" spans="1:6">
      <c r="A9" s="7" t="s">
        <v>15</v>
      </c>
      <c r="B9" s="8">
        <v>3688.5373499999996</v>
      </c>
      <c r="C9" s="8">
        <v>4216.2907500000001</v>
      </c>
      <c r="D9" s="8">
        <f t="shared" si="0"/>
        <v>527.75340000000051</v>
      </c>
      <c r="E9" s="13" t="s">
        <v>8</v>
      </c>
      <c r="F9" s="14"/>
    </row>
    <row r="10" spans="1:6">
      <c r="A10" s="7" t="s">
        <v>16</v>
      </c>
      <c r="B10" s="8">
        <v>2903</v>
      </c>
      <c r="C10" s="8">
        <v>4937.9937099999997</v>
      </c>
      <c r="D10" s="8">
        <f t="shared" si="0"/>
        <v>2034.9937099999997</v>
      </c>
      <c r="E10" s="13" t="s">
        <v>8</v>
      </c>
      <c r="F10" s="14"/>
    </row>
    <row r="11" spans="1:6">
      <c r="A11" s="7" t="s">
        <v>17</v>
      </c>
      <c r="B11" s="8">
        <v>79.99991039999999</v>
      </c>
      <c r="C11" s="8">
        <v>389.33850000000001</v>
      </c>
      <c r="D11" s="8">
        <f t="shared" si="0"/>
        <v>309.33858960000003</v>
      </c>
      <c r="E11" s="13" t="s">
        <v>8</v>
      </c>
      <c r="F11" s="14"/>
    </row>
    <row r="12" spans="1:6">
      <c r="A12" s="7" t="s">
        <v>9</v>
      </c>
      <c r="B12" s="8">
        <v>6080.0088868707862</v>
      </c>
      <c r="C12" s="8">
        <v>17842.65408</v>
      </c>
      <c r="D12" s="8">
        <f>+C12-B12</f>
        <v>11762.645193129214</v>
      </c>
      <c r="E12" s="13" t="s">
        <v>8</v>
      </c>
      <c r="F12" s="14"/>
    </row>
    <row r="13" spans="1:6">
      <c r="A13" s="7" t="s">
        <v>10</v>
      </c>
      <c r="B13" s="8">
        <v>5281.2323036933358</v>
      </c>
      <c r="C13" s="8">
        <v>13784.689349999999</v>
      </c>
      <c r="D13" s="8">
        <f t="shared" ref="D13:D14" si="1">+C13-B13</f>
        <v>8503.457046306663</v>
      </c>
      <c r="E13" s="13" t="s">
        <v>8</v>
      </c>
      <c r="F13" s="14"/>
    </row>
    <row r="14" spans="1:6">
      <c r="A14" s="7" t="s">
        <v>11</v>
      </c>
      <c r="B14" s="8">
        <v>1179.4141199999999</v>
      </c>
      <c r="C14" s="8">
        <v>12319.60002</v>
      </c>
      <c r="D14" s="8">
        <f t="shared" si="1"/>
        <v>11140.1859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2014-12-09T14:31:17Z</dcterms:modified>
</cp:coreProperties>
</file>